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<sst xmlns="http://schemas.openxmlformats.org/spreadsheetml/2006/main" count="9" uniqueCount="9">
  <si>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CAS Vrancea</t>
  </si>
  <si>
    <t>Nr. crt</t>
  </si>
  <si>
    <t>Furnizor</t>
  </si>
  <si>
    <t>Suma decontata</t>
  </si>
  <si>
    <t>Crucea Alb Galbena</t>
  </si>
  <si>
    <t>SC Expert Medical SRL</t>
  </si>
  <si>
    <t>SC Denpiem SRL</t>
  </si>
  <si>
    <t>Total</t>
  </si>
  <si>
    <t>Furnizori ingrijiri la domiciliu - octombrie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</si>
</sst>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8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1375</v>
      </c>
    </row>
    <row r="6" spans="2:4" ht="12.75">
      <c r="B6" s="4">
        <v>2</v>
      </c>
      <c r="C6" s="5" t="s">
        <v>5</v>
      </c>
      <c r="D6" s="6">
        <v>10027.5</v>
      </c>
    </row>
    <row r="7" spans="2:4" ht="12.75">
      <c r="B7" s="4">
        <v>3</v>
      </c>
      <c r="C7" s="5" t="s">
        <v>6</v>
      </c>
      <c r="D7" s="6">
        <v>6585</v>
      </c>
    </row>
    <row r="8" spans="2:4" ht="12.75">
      <c r="B8" s="7"/>
      <c r="C8" s="7" t="s">
        <v>7</v>
      </c>
      <c r="D8" s="8">
        <f>SUM(D5:D7)</f>
        <v>17987.5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2018-01-04T08:24:45Z</dcterms:modified>
  <cp:category/>
  <cp:version/>
  <cp:contentType/>
  <cp:contentStatus/>
</cp:coreProperties>
</file>